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 октябрь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<sst xmlns="http://schemas.openxmlformats.org/spreadsheetml/2006/main" count="41" uniqueCount="35">
  <si>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</si>
  <si>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</si>
  <si>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</si>
  <si>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</si>
  <si>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</si>
  <si>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</si>
  <si>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</si>
  <si>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</si>
  <si>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</si>
  <si>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</si>
  <si>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</si>
  <si>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</si>
  <si>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</si>
  <si>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</si>
  <si>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</si>
  <si>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</si>
  <si>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</si>
  <si>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</si>
  <si>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</si>
  <si>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</si>
  <si>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</si>
  <si>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</si>
  <si>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</si>
  <si>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</si>
  <si>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</si>
  <si>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</si>
  <si>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</si>
  <si>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Плов с курицей</t>
  </si>
  <si>
    <t>Салат из капусты с горошком</t>
  </si>
  <si>
    <t>Сок фруктовый</t>
  </si>
  <si>
    <t>Яблоки</t>
  </si>
  <si>
    <t>Суп фасолевый с овощами и курицей</t>
  </si>
  <si>
    <t>Вареники со сметаной</t>
  </si>
  <si>
    <t>Кексы</t>
  </si>
  <si>
    <t>Мини рулеты (бисквитные)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</si>
</sst>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18</v>
      </c>
      <c r="F1" s="17"/>
      <c r="I1" t="s">
        <v>1</v>
      </c>
      <c r="J1" s="16">
        <v>45225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40">
        <v>191</v>
      </c>
      <c r="F4" s="32">
        <v>32.667999999999999</v>
      </c>
      <c r="G4" s="33">
        <v>361.4</v>
      </c>
      <c r="H4" s="33">
        <v>22.06</v>
      </c>
      <c r="I4" s="33">
        <v>20.2</v>
      </c>
      <c r="J4" s="33">
        <v>22.57</v>
      </c>
    </row>
    <row r="5" spans="1:10" x14ac:dyDescent="0.25">
      <c r="A5" s="7"/>
      <c r="B5" s="1" t="s">
        <v>19</v>
      </c>
      <c r="C5" s="2"/>
      <c r="D5" s="31" t="s">
        <v>28</v>
      </c>
      <c r="E5" s="41">
        <v>47</v>
      </c>
      <c r="F5" s="32">
        <v>8.01</v>
      </c>
      <c r="G5" s="33">
        <v>36.97</v>
      </c>
      <c r="H5" s="33">
        <v>1.1100000000000001</v>
      </c>
      <c r="I5" s="33">
        <v>2.1800000000000002</v>
      </c>
      <c r="J5" s="33">
        <v>3.15</v>
      </c>
    </row>
    <row r="6" spans="1:10" x14ac:dyDescent="0.25">
      <c r="A6" s="7"/>
      <c r="B6" s="1" t="s">
        <v>25</v>
      </c>
      <c r="C6" s="2"/>
      <c r="D6" s="31" t="s">
        <v>29</v>
      </c>
      <c r="E6" s="25">
        <v>200</v>
      </c>
      <c r="F6" s="32">
        <v>2.3199999999999998</v>
      </c>
      <c r="G6" s="33">
        <v>83.83</v>
      </c>
      <c r="H6" s="33">
        <v>1.04</v>
      </c>
      <c r="I6" s="33">
        <v>0</v>
      </c>
      <c r="J6" s="33">
        <v>12.64</v>
      </c>
    </row>
    <row r="7" spans="1:10" ht="15.75" thickBot="1" x14ac:dyDescent="0.3">
      <c r="A7" s="7"/>
      <c r="B7" s="1" t="s">
        <v>17</v>
      </c>
      <c r="C7" s="2"/>
      <c r="D7" s="31" t="s">
        <v>33</v>
      </c>
      <c r="E7" s="25">
        <v>33.33</v>
      </c>
      <c r="F7" s="32">
        <v>1.8620000000000001</v>
      </c>
      <c r="G7" s="33">
        <v>8.4</v>
      </c>
      <c r="H7" s="33">
        <v>0.1</v>
      </c>
      <c r="I7" s="33">
        <v>0.38</v>
      </c>
      <c r="J7" s="33">
        <v>6.01</v>
      </c>
    </row>
    <row r="8" spans="1:10" ht="15.75" thickBot="1" x14ac:dyDescent="0.3">
      <c r="A8" s="8"/>
      <c r="B8" s="10"/>
      <c r="C8" s="9"/>
      <c r="D8" s="31" t="s">
        <v>30</v>
      </c>
      <c r="E8" s="39">
        <v>110</v>
      </c>
      <c r="F8" s="32">
        <v>9</v>
      </c>
      <c r="G8" s="34">
        <v>36.08</v>
      </c>
      <c r="H8" s="34">
        <v>0.49</v>
      </c>
      <c r="I8" s="34">
        <v>0.49</v>
      </c>
      <c r="J8" s="34">
        <v>12.03</v>
      </c>
    </row>
    <row r="9" spans="1:10" x14ac:dyDescent="0.25">
      <c r="A9" s="4" t="s">
        <v>12</v>
      </c>
      <c r="B9" s="10" t="s">
        <v>17</v>
      </c>
      <c r="C9" s="6"/>
      <c r="D9" s="27" t="s">
        <v>23</v>
      </c>
      <c r="E9" s="45">
        <v>40</v>
      </c>
      <c r="F9" s="44">
        <v>17.850000000000001</v>
      </c>
      <c r="G9" s="46">
        <v>152.32</v>
      </c>
      <c r="H9" s="30">
        <v>3.92</v>
      </c>
      <c r="I9" s="30">
        <v>0.48</v>
      </c>
      <c r="J9" s="30">
        <v>19.88</v>
      </c>
    </row>
    <row r="10" spans="1:10" x14ac:dyDescent="0.25">
      <c r="A10" s="7"/>
      <c r="B10" s="2"/>
      <c r="C10" s="2"/>
      <c r="D10" s="27"/>
      <c r="E10" s="43"/>
      <c r="F10" s="44"/>
      <c r="G10" s="42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71.710000000000008</v>
      </c>
      <c r="G11" s="14"/>
      <c r="H11" s="14"/>
      <c r="I11" s="14"/>
      <c r="J11" s="15"/>
    </row>
    <row r="12" spans="1:10" x14ac:dyDescent="0.25">
      <c r="A12" s="7" t="s">
        <v>13</v>
      </c>
      <c r="B12" s="1" t="s">
        <v>14</v>
      </c>
      <c r="C12" s="3"/>
      <c r="D12" s="35" t="s">
        <v>31</v>
      </c>
      <c r="E12" s="37">
        <v>200</v>
      </c>
      <c r="F12" s="29">
        <v>32.200000000000003</v>
      </c>
      <c r="G12" s="33">
        <v>108.68</v>
      </c>
      <c r="H12" s="33">
        <v>5.0599999999999996</v>
      </c>
      <c r="I12" s="33">
        <v>0.64</v>
      </c>
      <c r="J12" s="33">
        <v>22.06</v>
      </c>
    </row>
    <row r="13" spans="1:10" x14ac:dyDescent="0.25">
      <c r="A13" s="7"/>
      <c r="B13" s="1" t="s">
        <v>15</v>
      </c>
      <c r="C13" s="2"/>
      <c r="D13" s="36" t="s">
        <v>32</v>
      </c>
      <c r="E13" s="33">
        <v>100</v>
      </c>
      <c r="F13" s="29">
        <v>21.66</v>
      </c>
      <c r="G13" s="33">
        <v>232.85</v>
      </c>
      <c r="H13" s="33">
        <v>9.23</v>
      </c>
      <c r="I13" s="33">
        <v>8.77</v>
      </c>
      <c r="J13" s="33">
        <v>14.21</v>
      </c>
    </row>
    <row r="14" spans="1:10" x14ac:dyDescent="0.25">
      <c r="A14" s="7"/>
      <c r="B14" s="1" t="s">
        <v>26</v>
      </c>
      <c r="C14" s="2"/>
      <c r="D14" s="36" t="s">
        <v>29</v>
      </c>
      <c r="E14" s="33">
        <v>195</v>
      </c>
      <c r="F14" s="29">
        <v>2.3199999999999998</v>
      </c>
      <c r="G14" s="34">
        <v>85.11</v>
      </c>
      <c r="H14" s="34">
        <v>1.06</v>
      </c>
      <c r="I14" s="34">
        <v>0</v>
      </c>
      <c r="J14" s="34">
        <v>12.83</v>
      </c>
    </row>
    <row r="15" spans="1:10" x14ac:dyDescent="0.25">
      <c r="A15" s="7"/>
      <c r="B15" s="1" t="s">
        <v>25</v>
      </c>
      <c r="C15" s="2"/>
      <c r="D15" s="31" t="s">
        <v>34</v>
      </c>
      <c r="E15" s="33">
        <v>35</v>
      </c>
      <c r="F15" s="29">
        <v>1.71</v>
      </c>
      <c r="G15" s="34">
        <v>147</v>
      </c>
      <c r="H15" s="34">
        <v>1.4</v>
      </c>
      <c r="I15" s="34">
        <v>6.65</v>
      </c>
      <c r="J15" s="34">
        <v>19.95</v>
      </c>
    </row>
    <row r="16" spans="1:10" ht="15.75" thickBot="1" x14ac:dyDescent="0.3">
      <c r="A16" s="7"/>
      <c r="B16" s="1" t="s">
        <v>20</v>
      </c>
      <c r="C16" s="2"/>
      <c r="D16" s="36" t="s">
        <v>23</v>
      </c>
      <c r="E16" s="34">
        <v>40</v>
      </c>
      <c r="F16" s="29">
        <v>8.82</v>
      </c>
      <c r="G16" s="33">
        <v>152.32</v>
      </c>
      <c r="H16" s="33">
        <v>3.92</v>
      </c>
      <c r="I16" s="33">
        <v>0.48</v>
      </c>
      <c r="J16" s="33">
        <v>19.88</v>
      </c>
    </row>
    <row r="17" spans="1:10" x14ac:dyDescent="0.25">
      <c r="A17" s="7"/>
      <c r="B17" s="10" t="s">
        <v>17</v>
      </c>
      <c r="C17" s="2"/>
      <c r="D17" s="36" t="s">
        <v>30</v>
      </c>
      <c r="E17" s="38">
        <v>90</v>
      </c>
      <c r="F17" s="28">
        <v>5</v>
      </c>
      <c r="G17" s="38">
        <v>40.92</v>
      </c>
      <c r="H17" s="38">
        <v>0.55000000000000004</v>
      </c>
      <c r="I17" s="38">
        <v>0.55000000000000004</v>
      </c>
      <c r="J17" s="38">
        <v>13.64</v>
      </c>
    </row>
    <row r="18" spans="1:10" x14ac:dyDescent="0.25">
      <c r="A18" s="7"/>
      <c r="B18" s="1" t="s">
        <v>16</v>
      </c>
      <c r="C18" s="2"/>
      <c r="D18" s="31"/>
      <c r="E18" s="33"/>
      <c r="F18" s="32"/>
      <c r="G18" s="33"/>
      <c r="H18" s="33"/>
      <c r="I18" s="33"/>
      <c r="J18" s="33"/>
    </row>
    <row r="19" spans="1:10" x14ac:dyDescent="0.25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2023-10-03T12:52:46Z</dcterms:modified>
</cp:coreProperties>
</file>